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7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<sst xmlns="http://schemas.openxmlformats.org/spreadsheetml/2006/main" count="11">
  <si>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姓名</t>
  </si>
  <si>
    <t>单位</t>
  </si>
  <si>
    <t>岗位工资</t>
  </si>
  <si>
    <t>单月会费</t>
  </si>
  <si>
    <t>半年会费</t>
  </si>
  <si>
    <t>李吉宝</t>
  </si>
  <si>
    <t>中数杂志</t>
  </si>
  <si>
    <t>张彦</t>
  </si>
  <si>
    <t>韩红梅</t>
  </si>
  <si>
    <t>史可富</t>
  </si>
  <si>
    <t>总和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</si>
</sst>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"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6" applyNumberFormat="1" applyFill="1" applyBorder="1" applyAlignment="1">
      <alignment vertical="center"/>
    </xf>
    <xf numFmtId="0" fontId="1" fillId="0" borderId="0" xfId="6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"/>
  <sheetViews>
    <sheetView tabSelected="1" workbookViewId="0">
      <selection activeCell="B4" sqref="B4"/>
    </sheetView>
  </sheetViews>
  <sheetFormatPr defaultColWidth="9" defaultRowHeight="13.5" outlineLevelRow="5" outlineLevelCol="4"/>
  <sheetData>
    <row r="1" ht="14.2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1" t="s">
        <v>5</v>
      </c>
      <c r="B2" s="1" t="s">
        <v>6</v>
      </c>
      <c r="C2" s="1">
        <v>1420</v>
      </c>
      <c r="D2" s="2">
        <v>7.1</v>
      </c>
      <c r="E2" s="1">
        <v>42.6</v>
      </c>
    </row>
    <row r="3" ht="14.25" spans="1:5">
      <c r="A3" s="1" t="s">
        <v>7</v>
      </c>
      <c r="B3" s="1" t="s">
        <v>6</v>
      </c>
      <c r="C3" s="1">
        <v>1180</v>
      </c>
      <c r="D3" s="2">
        <v>5.9</v>
      </c>
      <c r="E3" s="1">
        <v>35.4</v>
      </c>
    </row>
    <row r="4" ht="14.25" spans="1:5">
      <c r="A4" s="1" t="s">
        <v>8</v>
      </c>
      <c r="B4" s="1" t="s">
        <v>6</v>
      </c>
      <c r="C4" s="1">
        <v>1040</v>
      </c>
      <c r="D4" s="2">
        <v>5.2</v>
      </c>
      <c r="E4" s="1">
        <v>31.2</v>
      </c>
    </row>
    <row r="5" ht="14.25" spans="1:5">
      <c r="A5" s="1" t="s">
        <v>9</v>
      </c>
      <c r="B5" s="1" t="s">
        <v>6</v>
      </c>
      <c r="C5" s="1">
        <v>930</v>
      </c>
      <c r="D5" s="2">
        <v>4.65</v>
      </c>
      <c r="E5" s="1">
        <v>27.9</v>
      </c>
    </row>
    <row r="6" ht="14.25" spans="1:5">
      <c r="A6" s="1" t="s">
        <v>10</v>
      </c>
      <c r="C6">
        <f>SUM(C2:C5)</f>
        <v>4570</v>
      </c>
      <c r="D6">
        <f>SUM(D2:D5)</f>
        <v>22.85</v>
      </c>
      <c r="E6">
        <f>SUM(E2:E5)</f>
        <v>137.1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2015-06-29T17:09:00Z</dcterms:created>
  <dcterms:modified xsi:type="dcterms:W3CDTF">2015-06-30T08:32:43Z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