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" i="1"/>
  <c r="D5"/>
  <c r="C5"/>
</calcChain>
</file>

<file path=xl/sharedStrings.xml><?xml version="1.0" encoding="utf-8"?>
<sst xmlns="http://schemas.openxmlformats.org/spreadsheetml/2006/main" count="12" uniqueCount="11">
  <si>
    <t>姓名</t>
  </si>
  <si>
    <t>单位</t>
  </si>
  <si>
    <t>岗位工资</t>
  </si>
  <si>
    <t>单月会费</t>
  </si>
  <si>
    <t>半年会费</t>
  </si>
  <si>
    <t>孔虎成</t>
  </si>
  <si>
    <t>印刷厂</t>
  </si>
  <si>
    <t>夏学广</t>
  </si>
  <si>
    <t>杨利民</t>
  </si>
  <si>
    <t>总和</t>
    <phoneticPr fontId="2" type="noConversion"/>
  </si>
  <si>
    <t>印刷厂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</si>
</sst>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B4" sqref="B4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575</v>
      </c>
      <c r="D2" s="2">
        <v>2.875</v>
      </c>
      <c r="E2" s="3">
        <v>17.25</v>
      </c>
    </row>
    <row r="3" spans="1:5" ht="14.25">
      <c r="A3" s="3" t="s">
        <v>7</v>
      </c>
      <c r="B3" s="3" t="s">
        <v>6</v>
      </c>
      <c r="C3" s="3">
        <v>575</v>
      </c>
      <c r="D3" s="2">
        <v>2.875</v>
      </c>
      <c r="E3" s="3">
        <v>17.25</v>
      </c>
    </row>
    <row r="4" spans="1:5" ht="14.25">
      <c r="A4" s="3" t="s">
        <v>8</v>
      </c>
      <c r="B4" s="3" t="s">
        <v>10</v>
      </c>
      <c r="C4" s="3">
        <v>680</v>
      </c>
      <c r="D4" s="2">
        <v>3.4</v>
      </c>
      <c r="E4" s="3">
        <v>20.399999999999999</v>
      </c>
    </row>
    <row r="5" spans="1:5" ht="14.25">
      <c r="A5" s="3" t="s">
        <v>9</v>
      </c>
      <c r="C5">
        <f>SUM(C2:C4)</f>
        <v>1830</v>
      </c>
      <c r="D5">
        <f>SUM(D2:D4)</f>
        <v>9.15</v>
      </c>
      <c r="E5">
        <f>SUM(E2:E4)</f>
        <v>54.9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2015-06-29T17:10:01Z</dcterms:created>
  <dcterms:modified xsi:type="dcterms:W3CDTF">2015-06-29T17:31:49Z</dcterms:modified>
</cp:coreProperties>
</file>