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<sst xmlns="http://schemas.openxmlformats.org/spreadsheetml/2006/main" count="16" uniqueCount="12">
  <si>
    <t>姓名</t>
  </si>
  <si>
    <t>单位</t>
  </si>
  <si>
    <t>岗位工资</t>
  </si>
  <si>
    <t>单月会费</t>
  </si>
  <si>
    <t>半年会费</t>
  </si>
  <si>
    <t>李正银</t>
  </si>
  <si>
    <t>学报</t>
  </si>
  <si>
    <t>张锋</t>
  </si>
  <si>
    <t>刘景昭</t>
  </si>
  <si>
    <t>傅佑丽</t>
  </si>
  <si>
    <t>常乐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</si>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</sst>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8" sqref="E8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1180</v>
      </c>
      <c r="D3" s="2">
        <v>5.9</v>
      </c>
      <c r="E3" s="3">
        <v>35.4</v>
      </c>
    </row>
    <row r="4" spans="1:5" ht="14.25">
      <c r="A4" s="3" t="s">
        <v>8</v>
      </c>
      <c r="B4" s="3" t="s">
        <v>6</v>
      </c>
      <c r="C4" s="3">
        <v>1040</v>
      </c>
      <c r="D4" s="2">
        <v>5.2</v>
      </c>
      <c r="E4" s="3">
        <v>31.2</v>
      </c>
    </row>
    <row r="5" spans="1:5" ht="14.25">
      <c r="A5" s="3" t="s">
        <v>9</v>
      </c>
      <c r="B5" s="3" t="s">
        <v>6</v>
      </c>
      <c r="C5" s="3">
        <v>780</v>
      </c>
      <c r="D5" s="2">
        <v>3.9</v>
      </c>
      <c r="E5" s="3">
        <v>23.4</v>
      </c>
    </row>
    <row r="6" spans="1:5" ht="14.25">
      <c r="A6" s="3" t="s">
        <v>10</v>
      </c>
      <c r="B6" s="3" t="s">
        <v>6</v>
      </c>
      <c r="C6" s="3">
        <v>730</v>
      </c>
      <c r="D6" s="2">
        <v>3.65</v>
      </c>
      <c r="E6" s="3">
        <v>21.9</v>
      </c>
    </row>
    <row r="7" spans="1:5" ht="14.25">
      <c r="A7" s="3" t="s">
        <v>11</v>
      </c>
      <c r="C7">
        <f>SUM(C2:C6)</f>
        <v>5150</v>
      </c>
      <c r="D7">
        <f>SUM(D2:D6)</f>
        <v>25.749999999999996</v>
      </c>
      <c r="E7">
        <f>SUM(E2:E6)</f>
        <v>154.5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2015-06-29T18:22:13Z</dcterms:created>
  <dcterms:modified xsi:type="dcterms:W3CDTF">2015-06-29T18:48:34Z</dcterms:modified>
</cp:coreProperties>
</file>