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075" windowHeight="4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4" i="1"/>
  <c r="C74"/>
  <c r="D74"/>
</calcChain>
</file>

<file path=xl/sharedStrings.xml><?xml version="1.0" encoding="utf-8"?>
<sst xmlns="http://schemas.openxmlformats.org/spreadsheetml/2006/main" count="150" uniqueCount="79">
  <si>
    <t>姓名</t>
  </si>
  <si>
    <t>单位</t>
  </si>
  <si>
    <t>岗位工资</t>
  </si>
  <si>
    <t>单月会费</t>
  </si>
  <si>
    <t>半年会费</t>
  </si>
  <si>
    <t>李大立</t>
  </si>
  <si>
    <t>工学院</t>
  </si>
  <si>
    <t>李瑞波</t>
  </si>
  <si>
    <t>田凯</t>
  </si>
  <si>
    <t>朱年磊</t>
  </si>
  <si>
    <t>亓建芸</t>
  </si>
  <si>
    <t>田荣林</t>
  </si>
  <si>
    <t>武玉强</t>
  </si>
  <si>
    <t>解学军</t>
  </si>
  <si>
    <t>蔡彬</t>
  </si>
  <si>
    <t>王强德</t>
  </si>
  <si>
    <t>宗广灯</t>
  </si>
  <si>
    <t>李洪亮</t>
  </si>
  <si>
    <t>邵汉永</t>
  </si>
  <si>
    <t>苏佰丽</t>
  </si>
  <si>
    <t>李继峰</t>
  </si>
  <si>
    <t>陈玉庆</t>
  </si>
  <si>
    <t>邢丽红</t>
  </si>
  <si>
    <t>李坤</t>
  </si>
  <si>
    <t>孔祥新</t>
  </si>
  <si>
    <t>张立华</t>
  </si>
  <si>
    <t>詹仪</t>
  </si>
  <si>
    <t>陈浩杰</t>
  </si>
  <si>
    <t>魏春玲</t>
  </si>
  <si>
    <t>王化建</t>
  </si>
  <si>
    <t>孙海龙</t>
  </si>
  <si>
    <t>曹佃国</t>
  </si>
  <si>
    <t>石学文</t>
  </si>
  <si>
    <t>宋贞海</t>
  </si>
  <si>
    <t>黄金明</t>
  </si>
  <si>
    <t>李淑娟</t>
  </si>
  <si>
    <t>高丽君</t>
  </si>
  <si>
    <t>孙中华</t>
  </si>
  <si>
    <t>孙海滨</t>
  </si>
  <si>
    <t>崔晓萌</t>
  </si>
  <si>
    <t>陈威</t>
  </si>
  <si>
    <t>刘振</t>
  </si>
  <si>
    <t>仲晨</t>
  </si>
  <si>
    <t>赵倩</t>
  </si>
  <si>
    <t>魏玉花</t>
  </si>
  <si>
    <t>周士贵</t>
  </si>
  <si>
    <t>王金玲</t>
  </si>
  <si>
    <t>陈默</t>
  </si>
  <si>
    <t>张正强</t>
  </si>
  <si>
    <t>孙炜伟</t>
  </si>
  <si>
    <t>孙宗耀</t>
  </si>
  <si>
    <t>褚晓广</t>
  </si>
  <si>
    <t>李磊</t>
  </si>
  <si>
    <t>卢立晖</t>
  </si>
  <si>
    <t>费玉环</t>
  </si>
  <si>
    <t>徐璐</t>
  </si>
  <si>
    <t>胡明进</t>
  </si>
  <si>
    <t>王庆兰</t>
  </si>
  <si>
    <t>陈梅</t>
  </si>
  <si>
    <t>邵长彬</t>
  </si>
  <si>
    <t>焦春燕</t>
  </si>
  <si>
    <t>史丽红</t>
  </si>
  <si>
    <t>蔡芳</t>
  </si>
  <si>
    <t>赵俊成</t>
  </si>
  <si>
    <t>张瑞娟2</t>
  </si>
  <si>
    <t>任立娟</t>
  </si>
  <si>
    <t>吕静</t>
  </si>
  <si>
    <t>孟云</t>
  </si>
  <si>
    <t>夏征</t>
  </si>
  <si>
    <t>丁明亮</t>
  </si>
  <si>
    <t>李飞</t>
  </si>
  <si>
    <t>王俊卿</t>
  </si>
  <si>
    <t>陈秀玉</t>
  </si>
  <si>
    <t>李素芳</t>
  </si>
  <si>
    <t>赵林</t>
  </si>
  <si>
    <t>李玉刚</t>
  </si>
  <si>
    <t>赵基玮</t>
  </si>
  <si>
    <t>武康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</si>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</sst>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61" workbookViewId="0">
      <selection activeCell="E75" sqref="E75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930</v>
      </c>
      <c r="D3" s="2">
        <v>4.6500000000000004</v>
      </c>
      <c r="E3" s="3">
        <v>27.9</v>
      </c>
    </row>
    <row r="4" spans="1:5" ht="14.25">
      <c r="A4" s="3" t="s">
        <v>8</v>
      </c>
      <c r="B4" s="3" t="s">
        <v>6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1900</v>
      </c>
      <c r="D8" s="2">
        <v>9.5</v>
      </c>
      <c r="E8" s="3">
        <v>57</v>
      </c>
    </row>
    <row r="9" spans="1:5" ht="14.25">
      <c r="A9" s="3" t="s">
        <v>13</v>
      </c>
      <c r="B9" s="3" t="s">
        <v>6</v>
      </c>
      <c r="C9" s="3">
        <v>1900</v>
      </c>
      <c r="D9" s="2">
        <v>9.5</v>
      </c>
      <c r="E9" s="3">
        <v>57</v>
      </c>
    </row>
    <row r="10" spans="1:5" ht="14.25">
      <c r="A10" s="3" t="s">
        <v>14</v>
      </c>
      <c r="B10" s="3" t="s">
        <v>6</v>
      </c>
      <c r="C10" s="3">
        <v>1900</v>
      </c>
      <c r="D10" s="2">
        <v>9.5</v>
      </c>
      <c r="E10" s="3">
        <v>57</v>
      </c>
    </row>
    <row r="11" spans="1:5" ht="14.25">
      <c r="A11" s="3" t="s">
        <v>15</v>
      </c>
      <c r="B11" s="3" t="s">
        <v>6</v>
      </c>
      <c r="C11" s="3">
        <v>1630</v>
      </c>
      <c r="D11" s="2">
        <v>8.15</v>
      </c>
      <c r="E11" s="3">
        <v>48.9</v>
      </c>
    </row>
    <row r="12" spans="1:5" ht="14.25">
      <c r="A12" s="3" t="s">
        <v>16</v>
      </c>
      <c r="B12" s="3" t="s">
        <v>6</v>
      </c>
      <c r="C12" s="3">
        <v>1630</v>
      </c>
      <c r="D12" s="2">
        <v>8.15</v>
      </c>
      <c r="E12" s="3">
        <v>48.9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3" t="s">
        <v>19</v>
      </c>
      <c r="B15" s="3" t="s">
        <v>6</v>
      </c>
      <c r="C15" s="3">
        <v>1420</v>
      </c>
      <c r="D15" s="2">
        <v>7.1000000000000005</v>
      </c>
      <c r="E15" s="3">
        <v>42.6</v>
      </c>
    </row>
    <row r="16" spans="1:5" ht="14.25">
      <c r="A16" s="3" t="s">
        <v>20</v>
      </c>
      <c r="B16" s="3" t="s">
        <v>6</v>
      </c>
      <c r="C16" s="3">
        <v>1180</v>
      </c>
      <c r="D16" s="2">
        <v>5.9</v>
      </c>
      <c r="E16" s="3">
        <v>35.4</v>
      </c>
    </row>
    <row r="17" spans="1:5" ht="14.25">
      <c r="A17" s="3" t="s">
        <v>21</v>
      </c>
      <c r="B17" s="3" t="s">
        <v>6</v>
      </c>
      <c r="C17" s="3">
        <v>1180</v>
      </c>
      <c r="D17" s="2">
        <v>5.9</v>
      </c>
      <c r="E17" s="3">
        <v>35.4</v>
      </c>
    </row>
    <row r="18" spans="1:5" ht="14.25">
      <c r="A18" s="3" t="s">
        <v>22</v>
      </c>
      <c r="B18" s="3" t="s">
        <v>6</v>
      </c>
      <c r="C18" s="3">
        <v>1180</v>
      </c>
      <c r="D18" s="2">
        <v>5.9</v>
      </c>
      <c r="E18" s="3">
        <v>35.4</v>
      </c>
    </row>
    <row r="19" spans="1:5" ht="14.25">
      <c r="A19" s="3" t="s">
        <v>23</v>
      </c>
      <c r="B19" s="3" t="s">
        <v>6</v>
      </c>
      <c r="C19" s="3">
        <v>1180</v>
      </c>
      <c r="D19" s="2">
        <v>5.9</v>
      </c>
      <c r="E19" s="3">
        <v>35.4</v>
      </c>
    </row>
    <row r="20" spans="1:5" ht="14.25">
      <c r="A20" s="3" t="s">
        <v>24</v>
      </c>
      <c r="B20" s="3" t="s">
        <v>6</v>
      </c>
      <c r="C20" s="3">
        <v>1180</v>
      </c>
      <c r="D20" s="2">
        <v>5.9</v>
      </c>
      <c r="E20" s="3">
        <v>35.4</v>
      </c>
    </row>
    <row r="21" spans="1:5" ht="14.25">
      <c r="A21" s="3" t="s">
        <v>25</v>
      </c>
      <c r="B21" s="3" t="s">
        <v>6</v>
      </c>
      <c r="C21" s="3">
        <v>1180</v>
      </c>
      <c r="D21" s="2">
        <v>5.9</v>
      </c>
      <c r="E21" s="3">
        <v>35.4</v>
      </c>
    </row>
    <row r="22" spans="1:5" ht="14.25">
      <c r="A22" s="3" t="s">
        <v>26</v>
      </c>
      <c r="B22" s="3" t="s">
        <v>6</v>
      </c>
      <c r="C22" s="3">
        <v>1180</v>
      </c>
      <c r="D22" s="2">
        <v>5.9</v>
      </c>
      <c r="E22" s="3">
        <v>35.4</v>
      </c>
    </row>
    <row r="23" spans="1:5" ht="14.25">
      <c r="A23" s="3" t="s">
        <v>27</v>
      </c>
      <c r="B23" s="3" t="s">
        <v>6</v>
      </c>
      <c r="C23" s="3">
        <v>1180</v>
      </c>
      <c r="D23" s="2">
        <v>5.9</v>
      </c>
      <c r="E23" s="3">
        <v>35.4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1040</v>
      </c>
      <c r="D27" s="2">
        <v>5.2</v>
      </c>
      <c r="E27" s="3">
        <v>31.2</v>
      </c>
    </row>
    <row r="28" spans="1:5" ht="14.25">
      <c r="A28" s="3" t="s">
        <v>32</v>
      </c>
      <c r="B28" s="3" t="s">
        <v>6</v>
      </c>
      <c r="C28" s="3">
        <v>1040</v>
      </c>
      <c r="D28" s="2">
        <v>5.2</v>
      </c>
      <c r="E28" s="3">
        <v>31.2</v>
      </c>
    </row>
    <row r="29" spans="1:5" ht="14.25">
      <c r="A29" s="3" t="s">
        <v>33</v>
      </c>
      <c r="B29" s="3" t="s">
        <v>6</v>
      </c>
      <c r="C29" s="3">
        <v>1040</v>
      </c>
      <c r="D29" s="2">
        <v>5.2</v>
      </c>
      <c r="E29" s="3">
        <v>31.2</v>
      </c>
    </row>
    <row r="30" spans="1:5" ht="14.25">
      <c r="A30" s="3" t="s">
        <v>34</v>
      </c>
      <c r="B30" s="3" t="s">
        <v>6</v>
      </c>
      <c r="C30" s="3">
        <v>1040</v>
      </c>
      <c r="D30" s="2">
        <v>5.2</v>
      </c>
      <c r="E30" s="3">
        <v>31.2</v>
      </c>
    </row>
    <row r="31" spans="1:5" ht="14.25">
      <c r="A31" s="3" t="s">
        <v>35</v>
      </c>
      <c r="B31" s="3" t="s">
        <v>6</v>
      </c>
      <c r="C31" s="3">
        <v>1040</v>
      </c>
      <c r="D31" s="2">
        <v>5.2</v>
      </c>
      <c r="E31" s="3">
        <v>31.2</v>
      </c>
    </row>
    <row r="32" spans="1:5" ht="14.25">
      <c r="A32" s="3" t="s">
        <v>36</v>
      </c>
      <c r="B32" s="3" t="s">
        <v>6</v>
      </c>
      <c r="C32" s="3">
        <v>1040</v>
      </c>
      <c r="D32" s="2">
        <v>5.2</v>
      </c>
      <c r="E32" s="3">
        <v>31.2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930</v>
      </c>
      <c r="D34" s="2">
        <v>4.6500000000000004</v>
      </c>
      <c r="E34" s="3">
        <v>27.9</v>
      </c>
    </row>
    <row r="35" spans="1:5" ht="14.25">
      <c r="A35" s="3" t="s">
        <v>39</v>
      </c>
      <c r="B35" s="3" t="s">
        <v>6</v>
      </c>
      <c r="C35" s="3">
        <v>930</v>
      </c>
      <c r="D35" s="2">
        <v>4.6500000000000004</v>
      </c>
      <c r="E35" s="3">
        <v>27.9</v>
      </c>
    </row>
    <row r="36" spans="1:5" ht="14.25">
      <c r="A36" s="3" t="s">
        <v>40</v>
      </c>
      <c r="B36" s="3" t="s">
        <v>6</v>
      </c>
      <c r="C36" s="3">
        <v>930</v>
      </c>
      <c r="D36" s="2">
        <v>4.6500000000000004</v>
      </c>
      <c r="E36" s="3">
        <v>27.9</v>
      </c>
    </row>
    <row r="37" spans="1:5" ht="14.25">
      <c r="A37" s="3" t="s">
        <v>41</v>
      </c>
      <c r="B37" s="3" t="s">
        <v>6</v>
      </c>
      <c r="C37" s="3">
        <v>930</v>
      </c>
      <c r="D37" s="2">
        <v>4.6500000000000004</v>
      </c>
      <c r="E37" s="3">
        <v>27.9</v>
      </c>
    </row>
    <row r="38" spans="1:5" ht="14.25">
      <c r="A38" s="3" t="s">
        <v>42</v>
      </c>
      <c r="B38" s="3" t="s">
        <v>6</v>
      </c>
      <c r="C38" s="3">
        <v>930</v>
      </c>
      <c r="D38" s="2">
        <v>4.6500000000000004</v>
      </c>
      <c r="E38" s="3">
        <v>27.9</v>
      </c>
    </row>
    <row r="39" spans="1:5" ht="14.25">
      <c r="A39" s="3" t="s">
        <v>43</v>
      </c>
      <c r="B39" s="3" t="s">
        <v>6</v>
      </c>
      <c r="C39" s="3">
        <v>930</v>
      </c>
      <c r="D39" s="2">
        <v>4.6500000000000004</v>
      </c>
      <c r="E39" s="3">
        <v>27.9</v>
      </c>
    </row>
    <row r="40" spans="1:5" ht="14.25">
      <c r="A40" s="3" t="s">
        <v>44</v>
      </c>
      <c r="B40" s="3" t="s">
        <v>6</v>
      </c>
      <c r="C40" s="3">
        <v>930</v>
      </c>
      <c r="D40" s="2">
        <v>4.6500000000000004</v>
      </c>
      <c r="E40" s="3">
        <v>27.9</v>
      </c>
    </row>
    <row r="41" spans="1:5" ht="14.25">
      <c r="A41" s="4" t="s">
        <v>45</v>
      </c>
      <c r="B41" s="4" t="s">
        <v>6</v>
      </c>
      <c r="C41" s="4">
        <v>930</v>
      </c>
      <c r="D41" s="2">
        <v>4.6500000000000004</v>
      </c>
      <c r="E41" s="3">
        <v>27.9</v>
      </c>
    </row>
    <row r="42" spans="1:5" ht="14.25">
      <c r="A42" s="3" t="s">
        <v>46</v>
      </c>
      <c r="B42" s="3" t="s">
        <v>6</v>
      </c>
      <c r="C42" s="3">
        <v>930</v>
      </c>
      <c r="D42" s="2">
        <v>4.6500000000000004</v>
      </c>
      <c r="E42" s="3">
        <v>27.9</v>
      </c>
    </row>
    <row r="43" spans="1:5" ht="14.25">
      <c r="A43" s="3" t="s">
        <v>47</v>
      </c>
      <c r="B43" s="3" t="s">
        <v>6</v>
      </c>
      <c r="C43" s="3">
        <v>930</v>
      </c>
      <c r="D43" s="2">
        <v>4.6500000000000004</v>
      </c>
      <c r="E43" s="3">
        <v>27.9</v>
      </c>
    </row>
    <row r="44" spans="1:5" ht="14.25">
      <c r="A44" s="3" t="s">
        <v>48</v>
      </c>
      <c r="B44" s="3" t="s">
        <v>6</v>
      </c>
      <c r="C44" s="3">
        <v>930</v>
      </c>
      <c r="D44" s="2">
        <v>4.6500000000000004</v>
      </c>
      <c r="E44" s="3">
        <v>27.9</v>
      </c>
    </row>
    <row r="45" spans="1:5" ht="14.25">
      <c r="A45" s="3" t="s">
        <v>49</v>
      </c>
      <c r="B45" s="3" t="s">
        <v>6</v>
      </c>
      <c r="C45" s="3">
        <v>930</v>
      </c>
      <c r="D45" s="2">
        <v>4.6500000000000004</v>
      </c>
      <c r="E45" s="3">
        <v>27.9</v>
      </c>
    </row>
    <row r="46" spans="1:5" ht="14.25">
      <c r="A46" s="3" t="s">
        <v>50</v>
      </c>
      <c r="B46" s="3" t="s">
        <v>6</v>
      </c>
      <c r="C46" s="3">
        <v>930</v>
      </c>
      <c r="D46" s="2">
        <v>4.6500000000000004</v>
      </c>
      <c r="E46" s="3">
        <v>27.9</v>
      </c>
    </row>
    <row r="47" spans="1:5" ht="14.25">
      <c r="A47" s="3" t="s">
        <v>51</v>
      </c>
      <c r="B47" s="3" t="s">
        <v>6</v>
      </c>
      <c r="C47" s="3">
        <v>930</v>
      </c>
      <c r="D47" s="2">
        <v>4.6500000000000004</v>
      </c>
      <c r="E47" s="3">
        <v>27.9</v>
      </c>
    </row>
    <row r="48" spans="1:5" ht="14.25">
      <c r="A48" s="3" t="s">
        <v>52</v>
      </c>
      <c r="B48" s="3" t="s">
        <v>6</v>
      </c>
      <c r="C48" s="3">
        <v>930</v>
      </c>
      <c r="D48" s="2">
        <v>4.6500000000000004</v>
      </c>
      <c r="E48" s="3">
        <v>27.9</v>
      </c>
    </row>
    <row r="49" spans="1:5" ht="14.25">
      <c r="A49" s="3" t="s">
        <v>53</v>
      </c>
      <c r="B49" s="3" t="s">
        <v>6</v>
      </c>
      <c r="C49" s="3">
        <v>930</v>
      </c>
      <c r="D49" s="2">
        <v>4.6500000000000004</v>
      </c>
      <c r="E49" s="3">
        <v>27.9</v>
      </c>
    </row>
    <row r="50" spans="1:5" ht="14.25">
      <c r="A50" s="3" t="s">
        <v>54</v>
      </c>
      <c r="B50" s="3" t="s">
        <v>6</v>
      </c>
      <c r="C50" s="3">
        <v>930</v>
      </c>
      <c r="D50" s="2">
        <v>4.6500000000000004</v>
      </c>
      <c r="E50" s="3">
        <v>27.9</v>
      </c>
    </row>
    <row r="51" spans="1:5" ht="14.25">
      <c r="A51" s="3" t="s">
        <v>55</v>
      </c>
      <c r="B51" s="3" t="s">
        <v>6</v>
      </c>
      <c r="C51" s="3">
        <v>780</v>
      </c>
      <c r="D51" s="2">
        <v>3.9</v>
      </c>
      <c r="E51" s="3">
        <v>23.4</v>
      </c>
    </row>
    <row r="52" spans="1:5" ht="14.25">
      <c r="A52" s="3" t="s">
        <v>56</v>
      </c>
      <c r="B52" s="3" t="s">
        <v>6</v>
      </c>
      <c r="C52" s="3">
        <v>780</v>
      </c>
      <c r="D52" s="2">
        <v>3.9</v>
      </c>
      <c r="E52" s="3">
        <v>23.4</v>
      </c>
    </row>
    <row r="53" spans="1:5" ht="14.25">
      <c r="A53" s="3" t="s">
        <v>57</v>
      </c>
      <c r="B53" s="3" t="s">
        <v>6</v>
      </c>
      <c r="C53" s="3">
        <v>780</v>
      </c>
      <c r="D53" s="2">
        <v>3.9</v>
      </c>
      <c r="E53" s="3">
        <v>23.4</v>
      </c>
    </row>
    <row r="54" spans="1:5" ht="14.25">
      <c r="A54" s="3" t="s">
        <v>58</v>
      </c>
      <c r="B54" s="3" t="s">
        <v>6</v>
      </c>
      <c r="C54" s="3">
        <v>780</v>
      </c>
      <c r="D54" s="2">
        <v>3.9</v>
      </c>
      <c r="E54" s="3">
        <v>23.4</v>
      </c>
    </row>
    <row r="55" spans="1:5" ht="14.25">
      <c r="A55" s="3" t="s">
        <v>59</v>
      </c>
      <c r="B55" s="3" t="s">
        <v>6</v>
      </c>
      <c r="C55" s="3">
        <v>780</v>
      </c>
      <c r="D55" s="2">
        <v>3.9</v>
      </c>
      <c r="E55" s="3">
        <v>23.4</v>
      </c>
    </row>
    <row r="56" spans="1:5" ht="14.25">
      <c r="A56" s="3" t="s">
        <v>60</v>
      </c>
      <c r="B56" s="3" t="s">
        <v>6</v>
      </c>
      <c r="C56" s="3">
        <v>780</v>
      </c>
      <c r="D56" s="2">
        <v>3.9</v>
      </c>
      <c r="E56" s="3">
        <v>23.4</v>
      </c>
    </row>
    <row r="57" spans="1:5" ht="14.25">
      <c r="A57" s="3" t="s">
        <v>61</v>
      </c>
      <c r="B57" s="3" t="s">
        <v>6</v>
      </c>
      <c r="C57" s="3">
        <v>780</v>
      </c>
      <c r="D57" s="2">
        <v>3.9</v>
      </c>
      <c r="E57" s="3">
        <v>23.4</v>
      </c>
    </row>
    <row r="58" spans="1:5" ht="14.25">
      <c r="A58" s="3" t="s">
        <v>62</v>
      </c>
      <c r="B58" s="3" t="s">
        <v>6</v>
      </c>
      <c r="C58" s="3">
        <v>780</v>
      </c>
      <c r="D58" s="2">
        <v>3.9</v>
      </c>
      <c r="E58" s="3">
        <v>23.4</v>
      </c>
    </row>
    <row r="59" spans="1:5" ht="14.25">
      <c r="A59" s="3" t="s">
        <v>63</v>
      </c>
      <c r="B59" s="3" t="s">
        <v>6</v>
      </c>
      <c r="C59" s="3">
        <v>730</v>
      </c>
      <c r="D59" s="2">
        <v>3.65</v>
      </c>
      <c r="E59" s="3">
        <v>21.9</v>
      </c>
    </row>
    <row r="60" spans="1:5" ht="14.25">
      <c r="A60" s="3" t="s">
        <v>64</v>
      </c>
      <c r="B60" s="3" t="s">
        <v>6</v>
      </c>
      <c r="C60" s="3">
        <v>730</v>
      </c>
      <c r="D60" s="2">
        <v>3.65</v>
      </c>
      <c r="E60" s="3">
        <v>21.9</v>
      </c>
    </row>
    <row r="61" spans="1:5" ht="14.25">
      <c r="A61" s="3" t="s">
        <v>65</v>
      </c>
      <c r="B61" s="3" t="s">
        <v>6</v>
      </c>
      <c r="C61" s="3">
        <v>730</v>
      </c>
      <c r="D61" s="2">
        <v>3.65</v>
      </c>
      <c r="E61" s="3">
        <v>21.9</v>
      </c>
    </row>
    <row r="62" spans="1:5" ht="14.25">
      <c r="A62" s="3" t="s">
        <v>66</v>
      </c>
      <c r="B62" s="3" t="s">
        <v>6</v>
      </c>
      <c r="C62" s="3">
        <v>730</v>
      </c>
      <c r="D62" s="2">
        <v>3.65</v>
      </c>
      <c r="E62" s="3">
        <v>21.9</v>
      </c>
    </row>
    <row r="63" spans="1:5" ht="14.25">
      <c r="A63" s="3" t="s">
        <v>67</v>
      </c>
      <c r="B63" s="3" t="s">
        <v>6</v>
      </c>
      <c r="C63" s="3">
        <v>730</v>
      </c>
      <c r="D63" s="2">
        <v>3.65</v>
      </c>
      <c r="E63" s="3">
        <v>21.9</v>
      </c>
    </row>
    <row r="64" spans="1:5" ht="14.25">
      <c r="A64" s="3" t="s">
        <v>68</v>
      </c>
      <c r="B64" s="3" t="s">
        <v>6</v>
      </c>
      <c r="C64" s="3">
        <v>730</v>
      </c>
      <c r="D64" s="2">
        <v>3.65</v>
      </c>
      <c r="E64" s="3">
        <v>21.9</v>
      </c>
    </row>
    <row r="65" spans="1:5" ht="14.25">
      <c r="A65" s="3" t="s">
        <v>69</v>
      </c>
      <c r="B65" s="3" t="s">
        <v>6</v>
      </c>
      <c r="C65" s="3">
        <v>730</v>
      </c>
      <c r="D65" s="2">
        <v>3.65</v>
      </c>
      <c r="E65" s="3">
        <v>21.9</v>
      </c>
    </row>
    <row r="66" spans="1:5" ht="14.25">
      <c r="A66" s="3" t="s">
        <v>70</v>
      </c>
      <c r="B66" s="3" t="s">
        <v>6</v>
      </c>
      <c r="C66" s="3">
        <v>720</v>
      </c>
      <c r="D66" s="2">
        <v>3.6</v>
      </c>
      <c r="E66" s="3">
        <v>21.599999999999998</v>
      </c>
    </row>
    <row r="67" spans="1:5" ht="14.25">
      <c r="A67" s="3" t="s">
        <v>71</v>
      </c>
      <c r="B67" s="3" t="s">
        <v>6</v>
      </c>
      <c r="C67" s="3">
        <v>680</v>
      </c>
      <c r="D67" s="2">
        <v>3.4</v>
      </c>
      <c r="E67" s="3">
        <v>20.399999999999999</v>
      </c>
    </row>
    <row r="68" spans="1:5" ht="14.25">
      <c r="A68" s="3" t="s">
        <v>72</v>
      </c>
      <c r="B68" s="3" t="s">
        <v>6</v>
      </c>
      <c r="C68" s="3">
        <v>680</v>
      </c>
      <c r="D68" s="2">
        <v>3.4</v>
      </c>
      <c r="E68" s="3">
        <v>20.399999999999999</v>
      </c>
    </row>
    <row r="69" spans="1:5" ht="14.25">
      <c r="A69" s="3" t="s">
        <v>73</v>
      </c>
      <c r="B69" s="3" t="s">
        <v>6</v>
      </c>
      <c r="C69" s="3">
        <v>680</v>
      </c>
      <c r="D69" s="2">
        <v>3.4</v>
      </c>
      <c r="E69" s="3">
        <v>20.399999999999999</v>
      </c>
    </row>
    <row r="70" spans="1:5" ht="14.25">
      <c r="A70" s="3" t="s">
        <v>74</v>
      </c>
      <c r="B70" s="3" t="s">
        <v>6</v>
      </c>
      <c r="C70" s="3">
        <v>680</v>
      </c>
      <c r="D70" s="2">
        <v>3.4</v>
      </c>
      <c r="E70" s="3">
        <v>20.399999999999999</v>
      </c>
    </row>
    <row r="71" spans="1:5" ht="14.25">
      <c r="A71" s="3" t="s">
        <v>75</v>
      </c>
      <c r="B71" s="3" t="s">
        <v>6</v>
      </c>
      <c r="C71" s="3">
        <v>680</v>
      </c>
      <c r="D71" s="2">
        <v>3.4</v>
      </c>
      <c r="E71" s="3">
        <v>20.399999999999999</v>
      </c>
    </row>
    <row r="72" spans="1:5" ht="14.25">
      <c r="A72" s="3" t="s">
        <v>76</v>
      </c>
      <c r="B72" s="3" t="s">
        <v>6</v>
      </c>
      <c r="C72" s="3">
        <v>680</v>
      </c>
      <c r="D72" s="2">
        <v>3.4</v>
      </c>
      <c r="E72" s="3">
        <v>20.399999999999999</v>
      </c>
    </row>
    <row r="73" spans="1:5" ht="14.25">
      <c r="A73" s="3" t="s">
        <v>77</v>
      </c>
      <c r="B73" s="3" t="s">
        <v>6</v>
      </c>
      <c r="C73" s="3">
        <v>770</v>
      </c>
      <c r="D73" s="2">
        <v>3.85</v>
      </c>
      <c r="E73" s="3">
        <v>23.099999999999998</v>
      </c>
    </row>
    <row r="74" spans="1:5" ht="14.25">
      <c r="A74" s="3" t="s">
        <v>78</v>
      </c>
      <c r="C74">
        <f>SUM(C2:C73)</f>
        <v>70745</v>
      </c>
      <c r="D74">
        <f>SUM(D2:D73)</f>
        <v>353.72499999999951</v>
      </c>
      <c r="E74">
        <f>SUM(E2:E73)</f>
        <v>2122.3500000000035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2015-06-29T16:31:22Z</dcterms:created>
  <dcterms:modified xsi:type="dcterms:W3CDTF">2015-06-29T16:37:18Z</dcterms:modified>
</cp:coreProperties>
</file>