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D7"/>
  <c r="C7"/>
</calcChain>
</file>

<file path=xl/sharedStrings.xml><?xml version="1.0" encoding="utf-8"?>
<sst xmlns="http://schemas.openxmlformats.org/spreadsheetml/2006/main" count="16" uniqueCount="13">
  <si>
    <t>姓名</t>
  </si>
  <si>
    <t>单位</t>
  </si>
  <si>
    <t>岗位工资</t>
  </si>
  <si>
    <t>单月会费</t>
  </si>
  <si>
    <t>半年会费</t>
  </si>
  <si>
    <t>屈跃宽</t>
  </si>
  <si>
    <t>曲阜团委</t>
  </si>
  <si>
    <t>张明洁</t>
  </si>
  <si>
    <t>黄江滔</t>
  </si>
  <si>
    <t>孔轶众</t>
  </si>
  <si>
    <t>耿传庆</t>
  </si>
  <si>
    <t>总和</t>
    <phoneticPr fontId="2" type="noConversion"/>
  </si>
  <si>
    <t>曲阜团委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</si>
</sst>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2" sqref="B2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12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850</v>
      </c>
      <c r="D5" s="2">
        <v>4.25</v>
      </c>
      <c r="E5" s="3">
        <v>25.5</v>
      </c>
    </row>
    <row r="6" spans="1:5" ht="14.25">
      <c r="A6" s="3" t="s">
        <v>10</v>
      </c>
      <c r="B6" s="3" t="s">
        <v>6</v>
      </c>
      <c r="C6" s="3">
        <v>730</v>
      </c>
      <c r="D6" s="2">
        <v>3.65</v>
      </c>
      <c r="E6" s="3">
        <v>21.9</v>
      </c>
    </row>
    <row r="7" spans="1:5" ht="14.25">
      <c r="A7" s="3" t="s">
        <v>11</v>
      </c>
      <c r="C7">
        <f>SUM(C2:C6)</f>
        <v>4195</v>
      </c>
      <c r="D7">
        <f>SUM(D2:D6)</f>
        <v>20.975000000000001</v>
      </c>
      <c r="E7">
        <f>SUM(E2:E6)</f>
        <v>125.85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2015-06-29T17:44:00Z</dcterms:created>
  <dcterms:modified xsi:type="dcterms:W3CDTF">2015-06-29T18:00:44Z</dcterms:modified>
</cp:coreProperties>
</file>