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<sst xmlns="http://schemas.openxmlformats.org/spreadsheetml/2006/main" count="14" uniqueCount="11">
  <si>
    <t>姓名</t>
  </si>
  <si>
    <t>单位</t>
  </si>
  <si>
    <t>岗位工资</t>
  </si>
  <si>
    <t>单月会费</t>
  </si>
  <si>
    <t>半年会费</t>
  </si>
  <si>
    <t>牟学林</t>
  </si>
  <si>
    <t>社会科学处</t>
  </si>
  <si>
    <t>蔡佳辰</t>
  </si>
  <si>
    <t>胡钦晓</t>
  </si>
  <si>
    <t>张英魁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</si>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</sst>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6" sqref="C6"/>
    </sheetView>
  </sheetViews>
  <sheetFormatPr defaultRowHeight="13.5"/>
  <cols>
    <col min="2" max="2" width="12.1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720</v>
      </c>
      <c r="D2" s="2">
        <v>3.6</v>
      </c>
      <c r="E2" s="3">
        <v>21.599999999999998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4" t="s">
        <v>9</v>
      </c>
      <c r="B5" s="4" t="s">
        <v>6</v>
      </c>
      <c r="C5" s="4">
        <v>1420</v>
      </c>
      <c r="D5" s="2">
        <v>7.1000000000000005</v>
      </c>
      <c r="E5" s="3">
        <v>42.6</v>
      </c>
    </row>
    <row r="6" spans="1:5" ht="14.25">
      <c r="A6" s="3" t="s">
        <v>10</v>
      </c>
      <c r="C6">
        <f>SUM(C2:C5)</f>
        <v>4490</v>
      </c>
      <c r="D6">
        <f>SUM(D2:D5)</f>
        <v>22.450000000000003</v>
      </c>
      <c r="E6">
        <f>SUM(E2:E5)</f>
        <v>134.69999999999999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2015-06-29T18:22:04Z</dcterms:created>
  <dcterms:modified xsi:type="dcterms:W3CDTF">2015-06-29T18:39:58Z</dcterms:modified>
</cp:coreProperties>
</file>