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" i="1"/>
  <c r="D10"/>
  <c r="C10"/>
</calcChain>
</file>

<file path=xl/sharedStrings.xml><?xml version="1.0" encoding="utf-8"?>
<sst xmlns="http://schemas.openxmlformats.org/spreadsheetml/2006/main" count="22" uniqueCount="15">
  <si>
    <t>姓名</t>
  </si>
  <si>
    <t>单位</t>
  </si>
  <si>
    <t>岗位工资</t>
  </si>
  <si>
    <t>单月会费</t>
  </si>
  <si>
    <t>半年会费</t>
  </si>
  <si>
    <t>李京红</t>
  </si>
  <si>
    <t>组织部</t>
  </si>
  <si>
    <t>马恩</t>
  </si>
  <si>
    <t>姜玲</t>
  </si>
  <si>
    <t>徐爱华</t>
  </si>
  <si>
    <t>邓霞</t>
  </si>
  <si>
    <t>王明科</t>
  </si>
  <si>
    <t>季塞南</t>
  </si>
  <si>
    <t>许怀祥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</si>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</sst>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F10" sqref="F10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6</v>
      </c>
      <c r="C4" s="3">
        <v>1045</v>
      </c>
      <c r="D4" s="2">
        <v>5.2250000000000005</v>
      </c>
      <c r="E4" s="3">
        <v>31.349999999999998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850</v>
      </c>
      <c r="D6" s="2">
        <v>4.25</v>
      </c>
      <c r="E6" s="3">
        <v>25.5</v>
      </c>
    </row>
    <row r="7" spans="1:5" ht="14.25">
      <c r="A7" s="3" t="s">
        <v>11</v>
      </c>
      <c r="B7" s="3" t="s">
        <v>6</v>
      </c>
      <c r="C7" s="3">
        <v>850</v>
      </c>
      <c r="D7" s="2">
        <v>4.25</v>
      </c>
      <c r="E7" s="3">
        <v>25.5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C10">
        <f>SUM(C2:C9)</f>
        <v>7955</v>
      </c>
      <c r="D10">
        <f>SUM(D2:D9)</f>
        <v>39.775000000000006</v>
      </c>
      <c r="E10">
        <f>SUM(E2:E9)</f>
        <v>238.64999999999998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2015-06-29T18:22:18Z</dcterms:created>
  <dcterms:modified xsi:type="dcterms:W3CDTF">2015-06-29T18:57:41Z</dcterms:modified>
</cp:coreProperties>
</file>